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ltuurfonds-my.sharepoint.com/personal/g_barten_cultuurfonds_nl/Documents/Desktop/"/>
    </mc:Choice>
  </mc:AlternateContent>
  <xr:revisionPtr revIDLastSave="4" documentId="8_{31A0D565-C905-4A93-B690-04A42D0CCE1F}" xr6:coauthVersionLast="47" xr6:coauthVersionMax="47" xr10:uidLastSave="{ED4EA7CD-5006-4E53-8781-43547CFE7B83}"/>
  <workbookProtection workbookAlgorithmName="SHA-512" workbookHashValue="4iInw2nHH6k91XjDnDN5qlk196tE6nwSi3Gb9KdkCcsVjNEiPru6PPcdOPfFnI7fJZZ5xbpo7FusKnFSrnDUAA==" workbookSaltValue="IxLhxJj/mSMEvpd71RFU/g==" workbookSpinCount="100000" lockStructure="1"/>
  <bookViews>
    <workbookView xWindow="14925" yWindow="2850" windowWidth="22815" windowHeight="18285" xr2:uid="{470A2EF5-F398-4BA2-B2D2-A0146BF015F5}"/>
  </bookViews>
  <sheets>
    <sheet name="algemeen" sheetId="1" r:id="rId1"/>
  </sheets>
  <definedNames>
    <definedName name="_xlnm.Print_Area" localSheetId="0">algemeen!$A$1:$F$60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<sst xmlns="http://schemas.openxmlformats.org/spreadsheetml/2006/main" count="55" uniqueCount="53">
  <si>
    <t>Algemeen</t>
  </si>
  <si>
    <t>Titel project:</t>
  </si>
  <si>
    <t>ANBI (RSIN nummer):</t>
  </si>
  <si>
    <t>1. initialen, achternaam, functie</t>
  </si>
  <si>
    <t>3. initialen, achternaam, functie</t>
  </si>
  <si>
    <t>Inschrijving KvK (nummer):</t>
  </si>
  <si>
    <t>Naam aanvrager:</t>
  </si>
  <si>
    <t>Naam rechtsgeldig vertegenwoordiger(s) aanvrager*:</t>
  </si>
  <si>
    <t xml:space="preserve">2. initialen, achternaam, functie </t>
  </si>
  <si>
    <t>Begroting</t>
  </si>
  <si>
    <t>Gevraagde bijdrage (fondsen)</t>
  </si>
  <si>
    <t>Bezoekersaantallen</t>
  </si>
  <si>
    <t>Hoogte totale projectbegroting 
exclusief bijdrage BBF</t>
  </si>
  <si>
    <t xml:space="preserve">
Geef aan welke selectiecriteria van het Blockbusterfonds op het project van toepassing zijn (zie voor meer informatie ook https://www.blockbusterfonds.nl/aanvragen)</t>
  </si>
  <si>
    <t>Selectiecriteria Blockbusterfonds</t>
  </si>
  <si>
    <t>Bijdrage aangevraagd VSBfonds *</t>
  </si>
  <si>
    <t>Neem de volgende gegevens uit de projectbegroting over:</t>
  </si>
  <si>
    <t>Korte samenvatting project</t>
  </si>
  <si>
    <t xml:space="preserve">Beschrijving van het project in maximaal 3 à 5 zinnen </t>
  </si>
  <si>
    <t>Verhouding marcombudget/projectbegroting</t>
  </si>
  <si>
    <t>ja/nee</t>
  </si>
  <si>
    <t>Bijlage X</t>
  </si>
  <si>
    <t>per niet-verschenen bezoeker bij inroepen garantie</t>
  </si>
  <si>
    <t>Organisatie</t>
  </si>
  <si>
    <t>*) Tekent de overeenkomst bij eventuele toekenning van de gevraagde bijdrage. Indien van toepassing (dwz statutair vastgelegd), meerdere vertegenwoordigers noemen.</t>
  </si>
  <si>
    <t>ADVIES AAN BESTUUR</t>
  </si>
  <si>
    <t>CHECKLIST THEATERPRODUCTIES</t>
  </si>
  <si>
    <t>aantal voorstellingen</t>
  </si>
  <si>
    <t>Aantal theaters:</t>
  </si>
  <si>
    <t>Totaal aantal voorstellingen:</t>
  </si>
  <si>
    <t>.. (%)</t>
  </si>
  <si>
    <t>Benchmark</t>
  </si>
  <si>
    <t>Vermeld hier de aantallen bezoekers van de meest succesvolle of best vergelijkbare projecten in het verleden (5 is voldoende)</t>
  </si>
  <si>
    <t>Naam project</t>
  </si>
  <si>
    <t>startdatum
(dd-mm-jjjj)</t>
  </si>
  <si>
    <t>einddatum
(dd-mm-jjjj)</t>
  </si>
  <si>
    <t>aantal betalende bezoekers</t>
  </si>
  <si>
    <t>Eventuele opmerkingen:</t>
  </si>
  <si>
    <t>Datum première (evt. indien bekend)</t>
  </si>
  <si>
    <t>Startdatum project 
(dd-mm-jjjj)</t>
  </si>
  <si>
    <t>Einddatum project 
(dd-mm-jjjj)</t>
  </si>
  <si>
    <t>Totale zaalcapaciteit:
(max aantal bezoekers bij 100% zaalbezetting)</t>
  </si>
  <si>
    <t>verwachte toename bezoekers mét bijdrage Blockbusterfonds (absoluut)</t>
  </si>
  <si>
    <t>gemiddelde zaalbezetting (%)</t>
  </si>
  <si>
    <t>verwachte gemiddelde zaalbezetting, zonder bijdrage Blockbusterfonds (%)</t>
  </si>
  <si>
    <t>verwachte gemiddelde zaalbezetting, mét bijdrage Blockbusterfonds (%)</t>
  </si>
  <si>
    <t>Verwachte omzet uit kaartverkoop etc., exclusief bijdrage BBF</t>
  </si>
  <si>
    <t>Verwachte omzet uit kaartverkoop etc., inclusief bijdrage BBF</t>
  </si>
  <si>
    <t xml:space="preserve">Hoogte begroting marketing/ communicatie 
exclusief bijdrage BBF </t>
  </si>
  <si>
    <r>
      <t>garantiebijdrage / lening</t>
    </r>
    <r>
      <rPr>
        <sz val="28"/>
        <color theme="1"/>
        <rFont val="Calibri"/>
        <family val="2"/>
        <scheme val="minor"/>
      </rPr>
      <t xml:space="preserve">  </t>
    </r>
    <r>
      <rPr>
        <sz val="24"/>
        <color theme="1"/>
        <rFont val="Calibri"/>
        <family val="2"/>
        <scheme val="minor"/>
      </rPr>
      <t>(verwijderen wat niet van toepassing is)</t>
    </r>
  </si>
  <si>
    <t xml:space="preserve"> *verwijderen wat niet van toepassing is</t>
  </si>
  <si>
    <t>Gevraagde bijdrage VriendenLoterij</t>
  </si>
  <si>
    <t>Bijdrage aangevraagd Cultuurfonds*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</si>
</sst>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€-2]\ * #,##0.00_ ;_ [$€-2]\ * \-#,##0.00_ ;_ [$€-2]\ * &quot;-&quot;??_ ;_ @_ "/>
    <numFmt numFmtId="165" formatCode="&quot;€&quot;\ #,##0"/>
    <numFmt numFmtId="166" formatCode="_ [$€-2]\ * #,##0_ ;_ [$€-2]\ * \-#,##0_ ;_ [$€-2]\ * &quot;-&quot;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sz val="24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8"/>
      <color theme="1"/>
      <name val="Calibri"/>
      <family val="2"/>
    </font>
    <font>
      <i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center" vertical="top" wrapText="1"/>
    </xf>
    <xf numFmtId="164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wrapText="1"/>
    </xf>
    <xf numFmtId="0" fontId="13" fillId="0" borderId="0" xfId="0" applyFont="1"/>
    <xf numFmtId="0" fontId="16" fillId="0" borderId="0" xfId="0" applyFont="1" applyAlignment="1">
      <alignment horizontal="left" wrapText="1"/>
    </xf>
    <xf numFmtId="0" fontId="13" fillId="0" borderId="0" xfId="0" applyFont="1" applyAlignment="1">
      <alignment vertical="center" wrapText="1"/>
    </xf>
    <xf numFmtId="165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49" fontId="13" fillId="0" borderId="0" xfId="0" applyNumberFormat="1" applyFont="1" applyAlignment="1" applyProtection="1">
      <alignment horizontal="left" vertical="center"/>
      <protection locked="0"/>
    </xf>
    <xf numFmtId="0" fontId="13" fillId="0" borderId="0" xfId="0" applyFont="1" applyAlignment="1">
      <alignment vertical="top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left" vertical="center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Protection="1">
      <protection locked="0"/>
    </xf>
    <xf numFmtId="3" fontId="6" fillId="2" borderId="1" xfId="0" applyNumberFormat="1" applyFont="1" applyFill="1" applyBorder="1" applyProtection="1"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65" fontId="13" fillId="2" borderId="1" xfId="0" applyNumberFormat="1" applyFont="1" applyFill="1" applyBorder="1" applyAlignment="1" applyProtection="1">
      <alignment horizontal="left" vertical="center"/>
      <protection locked="0"/>
    </xf>
    <xf numFmtId="165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166" fontId="17" fillId="2" borderId="1" xfId="0" applyNumberFormat="1" applyFont="1" applyFill="1" applyBorder="1" applyAlignment="1" applyProtection="1">
      <alignment horizontal="right" vertical="center" wrapText="1"/>
      <protection locked="0"/>
    </xf>
    <xf numFmtId="9" fontId="13" fillId="2" borderId="1" xfId="1" applyFont="1" applyFill="1" applyBorder="1" applyAlignment="1" applyProtection="1">
      <alignment horizontal="right" vertical="center" wrapText="1"/>
      <protection locked="0"/>
    </xf>
    <xf numFmtId="164" fontId="13" fillId="0" borderId="0" xfId="0" applyNumberFormat="1" applyFont="1" applyAlignment="1" applyProtection="1">
      <alignment horizontal="right" vertical="center" wrapText="1"/>
      <protection locked="0"/>
    </xf>
    <xf numFmtId="166" fontId="13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13" fillId="0" borderId="1" xfId="0" applyNumberFormat="1" applyFont="1" applyBorder="1" applyAlignment="1">
      <alignment horizontal="left" vertical="center" wrapText="1"/>
    </xf>
    <xf numFmtId="164" fontId="13" fillId="0" borderId="0" xfId="0" applyNumberFormat="1" applyFont="1" applyAlignment="1" applyProtection="1">
      <alignment vertical="center" wrapText="1"/>
      <protection locked="0"/>
    </xf>
    <xf numFmtId="164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164" fontId="13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 applyProtection="1">
      <alignment horizontal="left" vertical="center" wrapText="1"/>
      <protection locked="0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14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2" borderId="2" xfId="0" applyFont="1" applyFill="1" applyBorder="1" applyAlignment="1" applyProtection="1">
      <alignment horizontal="left" vertical="top" wrapText="1"/>
      <protection locked="0"/>
    </xf>
    <xf numFmtId="0" fontId="13" fillId="2" borderId="3" xfId="0" applyFont="1" applyFill="1" applyBorder="1" applyAlignment="1" applyProtection="1">
      <alignment horizontal="left" vertical="top" wrapText="1"/>
      <protection locked="0"/>
    </xf>
    <xf numFmtId="0" fontId="13" fillId="2" borderId="6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31284</xdr:colOff>
      <xdr:row>0</xdr:row>
      <xdr:rowOff>190500</xdr:rowOff>
    </xdr:from>
    <xdr:to>
      <xdr:col>3</xdr:col>
      <xdr:colOff>190500</xdr:colOff>
      <xdr:row>1</xdr:row>
      <xdr:rowOff>799576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A0DA41F-7C42-ED4F-A26B-AA9FD4CDA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284" y="190500"/>
          <a:ext cx="10484316" cy="285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978D6-973A-44E2-AD82-5A158B8D0C2E}">
  <dimension ref="A1:F60"/>
  <sheetViews>
    <sheetView tabSelected="1" topLeftCell="A26" zoomScale="64" zoomScaleNormal="64" zoomScaleSheetLayoutView="25" workbookViewId="0">
      <selection activeCell="C32" sqref="C32:F32"/>
    </sheetView>
  </sheetViews>
  <sheetFormatPr defaultRowHeight="14.25" x14ac:dyDescent="0.45"/>
  <cols>
    <col min="1" max="1" width="86.59765625" customWidth="1"/>
    <col min="2" max="2" width="35.73046875" customWidth="1"/>
    <col min="3" max="3" width="32" customWidth="1"/>
    <col min="4" max="4" width="30.73046875" customWidth="1"/>
    <col min="5" max="5" width="39" customWidth="1"/>
    <col min="6" max="6" width="32.73046875" customWidth="1"/>
  </cols>
  <sheetData>
    <row r="1" spans="1:6" ht="176.45" customHeight="1" x14ac:dyDescent="1.05">
      <c r="A1" s="1"/>
      <c r="B1" s="1"/>
      <c r="C1" s="52" t="s">
        <v>21</v>
      </c>
      <c r="D1" s="53"/>
      <c r="E1" s="53"/>
      <c r="F1" s="22"/>
    </row>
    <row r="2" spans="1:6" ht="101.45" customHeight="1" x14ac:dyDescent="1.05">
      <c r="A2" s="16"/>
      <c r="B2" s="5"/>
      <c r="C2" s="4"/>
      <c r="D2" s="4"/>
      <c r="E2" s="4"/>
      <c r="F2" s="4"/>
    </row>
    <row r="3" spans="1:6" ht="39" hidden="1" customHeight="1" x14ac:dyDescent="1.35">
      <c r="A3" s="18" t="s">
        <v>25</v>
      </c>
      <c r="B3" s="5"/>
      <c r="C3" s="4"/>
      <c r="D3" s="4"/>
      <c r="E3" s="4"/>
      <c r="F3" s="4"/>
    </row>
    <row r="4" spans="1:6" s="3" customFormat="1" ht="49.15" customHeight="1" x14ac:dyDescent="1.35">
      <c r="A4" s="61" t="s">
        <v>26</v>
      </c>
      <c r="B4" s="61"/>
      <c r="C4" s="12"/>
      <c r="D4" s="12"/>
      <c r="E4" s="12"/>
      <c r="F4" s="12"/>
    </row>
    <row r="5" spans="1:6" s="3" customFormat="1" ht="30" x14ac:dyDescent="0.45">
      <c r="A5" s="10"/>
      <c r="B5" s="11"/>
      <c r="C5" s="12"/>
      <c r="D5" s="12"/>
      <c r="E5" s="12"/>
      <c r="F5" s="12"/>
    </row>
    <row r="6" spans="1:6" s="17" customFormat="1" ht="34.9" customHeight="1" x14ac:dyDescent="1.05">
      <c r="A6" s="15" t="s">
        <v>0</v>
      </c>
      <c r="B6" s="15"/>
      <c r="C6" s="15"/>
      <c r="D6" s="15"/>
      <c r="E6" s="15"/>
      <c r="F6" s="15"/>
    </row>
    <row r="7" spans="1:6" s="2" customFormat="1" ht="63.6" customHeight="1" x14ac:dyDescent="0.45">
      <c r="A7" s="38" t="s">
        <v>6</v>
      </c>
      <c r="B7" s="66"/>
      <c r="C7" s="66"/>
      <c r="D7" s="66"/>
      <c r="E7" s="66"/>
      <c r="F7" s="66"/>
    </row>
    <row r="8" spans="1:6" s="2" customFormat="1" ht="63.6" customHeight="1" x14ac:dyDescent="0.45">
      <c r="A8" s="38" t="s">
        <v>1</v>
      </c>
      <c r="B8" s="66"/>
      <c r="C8" s="66"/>
      <c r="D8" s="66"/>
      <c r="E8" s="66"/>
      <c r="F8" s="66"/>
    </row>
    <row r="9" spans="1:6" ht="78.599999999999994" customHeight="1" x14ac:dyDescent="0.45">
      <c r="A9" s="38" t="s">
        <v>39</v>
      </c>
      <c r="B9" s="66"/>
      <c r="C9" s="66"/>
      <c r="D9" s="66"/>
      <c r="E9" s="66"/>
      <c r="F9" s="66"/>
    </row>
    <row r="10" spans="1:6" ht="70.900000000000006" customHeight="1" x14ac:dyDescent="0.45">
      <c r="A10" s="38" t="s">
        <v>40</v>
      </c>
      <c r="B10" s="66"/>
      <c r="C10" s="66"/>
      <c r="D10" s="66"/>
      <c r="E10" s="66"/>
      <c r="F10" s="66"/>
    </row>
    <row r="11" spans="1:6" ht="73.150000000000006" customHeight="1" x14ac:dyDescent="0.45">
      <c r="A11" s="38" t="s">
        <v>38</v>
      </c>
      <c r="B11" s="66"/>
      <c r="C11" s="66"/>
      <c r="D11" s="66"/>
      <c r="E11" s="66"/>
      <c r="F11" s="66"/>
    </row>
    <row r="12" spans="1:6" ht="72" customHeight="1" x14ac:dyDescent="0.45">
      <c r="A12" s="38" t="s">
        <v>10</v>
      </c>
      <c r="B12" s="39"/>
      <c r="C12" s="65" t="s">
        <v>49</v>
      </c>
      <c r="D12" s="65"/>
      <c r="E12" s="65"/>
      <c r="F12" s="65"/>
    </row>
    <row r="13" spans="1:6" ht="75.599999999999994" hidden="1" customHeight="1" x14ac:dyDescent="0.45">
      <c r="A13" s="38"/>
      <c r="B13" s="39"/>
      <c r="C13" s="62" t="s">
        <v>22</v>
      </c>
      <c r="D13" s="63"/>
      <c r="E13" s="64"/>
      <c r="F13" s="30"/>
    </row>
    <row r="14" spans="1:6" ht="73.150000000000006" customHeight="1" x14ac:dyDescent="0.45">
      <c r="A14" s="38" t="s">
        <v>51</v>
      </c>
      <c r="B14" s="40"/>
      <c r="C14" s="67"/>
      <c r="D14" s="67"/>
      <c r="E14" s="67"/>
      <c r="F14" s="67"/>
    </row>
    <row r="15" spans="1:6" ht="51.6" customHeight="1" x14ac:dyDescent="0.45">
      <c r="A15" s="19"/>
      <c r="B15" s="20"/>
      <c r="C15" s="21"/>
      <c r="D15" s="21"/>
      <c r="E15" s="21"/>
      <c r="F15" s="21"/>
    </row>
    <row r="16" spans="1:6" ht="39.6" customHeight="1" x14ac:dyDescent="0.45">
      <c r="A16" s="15" t="s">
        <v>23</v>
      </c>
      <c r="B16" s="15"/>
      <c r="C16" s="15"/>
      <c r="D16" s="15"/>
      <c r="E16" s="15"/>
      <c r="F16" s="15"/>
    </row>
    <row r="17" spans="1:6" s="17" customFormat="1" ht="75" customHeight="1" x14ac:dyDescent="1.05">
      <c r="A17" s="38" t="s">
        <v>7</v>
      </c>
      <c r="B17" s="66" t="s">
        <v>3</v>
      </c>
      <c r="C17" s="66"/>
      <c r="D17" s="66"/>
      <c r="E17" s="66"/>
      <c r="F17" s="66"/>
    </row>
    <row r="18" spans="1:6" s="17" customFormat="1" ht="63.6" customHeight="1" x14ac:dyDescent="1.05">
      <c r="A18" s="38"/>
      <c r="B18" s="66" t="s">
        <v>8</v>
      </c>
      <c r="C18" s="66"/>
      <c r="D18" s="66"/>
      <c r="E18" s="66"/>
      <c r="F18" s="66"/>
    </row>
    <row r="19" spans="1:6" s="17" customFormat="1" ht="63.6" customHeight="1" x14ac:dyDescent="1.05">
      <c r="A19" s="38"/>
      <c r="B19" s="66" t="s">
        <v>4</v>
      </c>
      <c r="C19" s="66"/>
      <c r="D19" s="66"/>
      <c r="E19" s="66"/>
      <c r="F19" s="66"/>
    </row>
    <row r="20" spans="1:6" s="17" customFormat="1" ht="63.6" customHeight="1" x14ac:dyDescent="1.05">
      <c r="A20" s="38" t="s">
        <v>2</v>
      </c>
      <c r="B20" s="59"/>
      <c r="C20" s="59"/>
      <c r="D20" s="59"/>
      <c r="E20" s="59"/>
      <c r="F20" s="59"/>
    </row>
    <row r="21" spans="1:6" s="17" customFormat="1" ht="63.6" customHeight="1" x14ac:dyDescent="1.05">
      <c r="A21" s="38" t="s">
        <v>5</v>
      </c>
      <c r="B21" s="59"/>
      <c r="C21" s="59"/>
      <c r="D21" s="59"/>
      <c r="E21" s="59"/>
      <c r="F21" s="59"/>
    </row>
    <row r="22" spans="1:6" ht="63.6" customHeight="1" x14ac:dyDescent="0.45">
      <c r="A22" s="60" t="s">
        <v>24</v>
      </c>
      <c r="B22" s="60"/>
      <c r="C22" s="60"/>
      <c r="D22" s="60"/>
      <c r="E22" s="60"/>
      <c r="F22" s="60"/>
    </row>
    <row r="23" spans="1:6" s="2" customFormat="1" ht="49.9" customHeight="1" x14ac:dyDescent="0.45">
      <c r="A23" s="70"/>
      <c r="B23" s="70"/>
      <c r="C23" s="70"/>
      <c r="D23" s="70"/>
      <c r="E23" s="70"/>
      <c r="F23" s="31"/>
    </row>
    <row r="24" spans="1:6" ht="39.6" customHeight="1" x14ac:dyDescent="0.45">
      <c r="A24" s="15" t="s">
        <v>17</v>
      </c>
      <c r="B24" s="15"/>
      <c r="C24" s="15"/>
      <c r="D24" s="15"/>
      <c r="E24" s="15"/>
      <c r="F24" s="15"/>
    </row>
    <row r="25" spans="1:6" s="2" customFormat="1" ht="31.15" customHeight="1" x14ac:dyDescent="0.45">
      <c r="A25" s="71" t="s">
        <v>18</v>
      </c>
      <c r="B25" s="72"/>
      <c r="C25" s="72"/>
      <c r="D25" s="72"/>
      <c r="E25" s="72"/>
      <c r="F25" s="72"/>
    </row>
    <row r="26" spans="1:6" ht="139.9" customHeight="1" x14ac:dyDescent="0.45">
      <c r="A26" s="73"/>
      <c r="B26" s="74"/>
      <c r="C26" s="74"/>
      <c r="D26" s="74"/>
      <c r="E26" s="74"/>
      <c r="F26" s="75"/>
    </row>
    <row r="27" spans="1:6" ht="33" hidden="1" customHeight="1" x14ac:dyDescent="0.45">
      <c r="A27" s="76" t="s">
        <v>14</v>
      </c>
      <c r="B27" s="76"/>
      <c r="C27" s="76"/>
      <c r="D27" s="76"/>
      <c r="E27" s="76"/>
      <c r="F27" s="23"/>
    </row>
    <row r="28" spans="1:6" ht="65.45" hidden="1" customHeight="1" x14ac:dyDescent="0.9">
      <c r="A28" s="54" t="s">
        <v>13</v>
      </c>
      <c r="B28" s="54"/>
      <c r="C28" s="54"/>
      <c r="D28" s="54"/>
      <c r="E28" s="54"/>
      <c r="F28" s="26"/>
    </row>
    <row r="29" spans="1:6" ht="114" hidden="1" customHeight="1" x14ac:dyDescent="0.45">
      <c r="A29" s="55"/>
      <c r="B29" s="56"/>
      <c r="C29" s="56"/>
      <c r="D29" s="56"/>
      <c r="E29" s="57"/>
      <c r="F29" s="27"/>
    </row>
    <row r="30" spans="1:6" ht="49.9" customHeight="1" x14ac:dyDescent="0.45">
      <c r="A30" s="77"/>
      <c r="B30" s="77"/>
      <c r="C30" s="77"/>
      <c r="D30" s="77"/>
      <c r="E30" s="77"/>
      <c r="F30" s="28"/>
    </row>
    <row r="31" spans="1:6" ht="39.6" customHeight="1" x14ac:dyDescent="0.45">
      <c r="A31" s="15" t="s">
        <v>11</v>
      </c>
      <c r="B31" s="15"/>
      <c r="C31" s="69" t="s">
        <v>37</v>
      </c>
      <c r="D31" s="69"/>
      <c r="E31" s="69"/>
      <c r="F31" s="15"/>
    </row>
    <row r="32" spans="1:6" s="9" customFormat="1" ht="90.6" customHeight="1" x14ac:dyDescent="0.9">
      <c r="A32" s="38" t="s">
        <v>29</v>
      </c>
      <c r="B32" s="41"/>
      <c r="C32" s="58"/>
      <c r="D32" s="58"/>
      <c r="E32" s="58"/>
      <c r="F32" s="58"/>
    </row>
    <row r="33" spans="1:6" s="9" customFormat="1" ht="100.15" customHeight="1" x14ac:dyDescent="0.9">
      <c r="A33" s="38" t="s">
        <v>28</v>
      </c>
      <c r="B33" s="41"/>
      <c r="C33" s="58"/>
      <c r="D33" s="58"/>
      <c r="E33" s="58"/>
      <c r="F33" s="58"/>
    </row>
    <row r="34" spans="1:6" s="9" customFormat="1" ht="107.45" customHeight="1" x14ac:dyDescent="0.9">
      <c r="A34" s="38" t="s">
        <v>41</v>
      </c>
      <c r="B34" s="41"/>
      <c r="C34" s="58"/>
      <c r="D34" s="58"/>
      <c r="E34" s="58"/>
      <c r="F34" s="58"/>
    </row>
    <row r="35" spans="1:6" s="6" customFormat="1" ht="114.6" customHeight="1" x14ac:dyDescent="0.7">
      <c r="A35" s="38" t="s">
        <v>44</v>
      </c>
      <c r="B35" s="41" t="s">
        <v>30</v>
      </c>
      <c r="C35" s="58"/>
      <c r="D35" s="58"/>
      <c r="E35" s="58"/>
      <c r="F35" s="58"/>
    </row>
    <row r="36" spans="1:6" s="6" customFormat="1" ht="105" customHeight="1" x14ac:dyDescent="0.7">
      <c r="A36" s="38" t="s">
        <v>45</v>
      </c>
      <c r="B36" s="41" t="s">
        <v>30</v>
      </c>
      <c r="C36" s="58"/>
      <c r="D36" s="58"/>
      <c r="E36" s="58"/>
      <c r="F36" s="58"/>
    </row>
    <row r="37" spans="1:6" s="6" customFormat="1" ht="109.9" customHeight="1" x14ac:dyDescent="0.7">
      <c r="A37" s="38" t="s">
        <v>42</v>
      </c>
      <c r="B37" s="41"/>
      <c r="C37" s="58"/>
      <c r="D37" s="58"/>
      <c r="E37" s="58"/>
      <c r="F37" s="58"/>
    </row>
    <row r="38" spans="1:6" s="6" customFormat="1" ht="36.6" customHeight="1" x14ac:dyDescent="0.7">
      <c r="A38" s="19"/>
      <c r="B38" s="24"/>
      <c r="C38" s="24"/>
      <c r="D38" s="24"/>
      <c r="E38" s="24"/>
      <c r="F38" s="24"/>
    </row>
    <row r="39" spans="1:6" ht="39.6" customHeight="1" x14ac:dyDescent="0.45">
      <c r="A39" s="15" t="s">
        <v>31</v>
      </c>
      <c r="B39" s="15"/>
      <c r="C39" s="15"/>
      <c r="D39" s="15"/>
      <c r="E39" s="15"/>
      <c r="F39" s="15"/>
    </row>
    <row r="40" spans="1:6" ht="76.150000000000006" customHeight="1" x14ac:dyDescent="0.45">
      <c r="A40" s="68" t="s">
        <v>32</v>
      </c>
      <c r="B40" s="68"/>
      <c r="C40" s="68"/>
      <c r="D40" s="68"/>
      <c r="E40" s="68"/>
      <c r="F40" s="68"/>
    </row>
    <row r="41" spans="1:6" s="25" customFormat="1" ht="100.15" customHeight="1" x14ac:dyDescent="0.45">
      <c r="A41" s="13" t="s">
        <v>33</v>
      </c>
      <c r="B41" s="13" t="s">
        <v>34</v>
      </c>
      <c r="C41" s="13" t="s">
        <v>35</v>
      </c>
      <c r="D41" s="13" t="s">
        <v>27</v>
      </c>
      <c r="E41" s="13" t="s">
        <v>36</v>
      </c>
      <c r="F41" s="13" t="s">
        <v>43</v>
      </c>
    </row>
    <row r="42" spans="1:6" s="9" customFormat="1" ht="49.15" customHeight="1" x14ac:dyDescent="0.9">
      <c r="A42" s="32"/>
      <c r="B42" s="33"/>
      <c r="C42" s="33"/>
      <c r="D42" s="34"/>
      <c r="E42" s="35"/>
      <c r="F42" s="34"/>
    </row>
    <row r="43" spans="1:6" s="9" customFormat="1" ht="49.15" customHeight="1" x14ac:dyDescent="0.9">
      <c r="A43" s="32"/>
      <c r="B43" s="33"/>
      <c r="C43" s="33"/>
      <c r="D43" s="34"/>
      <c r="E43" s="35"/>
      <c r="F43" s="34"/>
    </row>
    <row r="44" spans="1:6" s="9" customFormat="1" ht="49.15" customHeight="1" x14ac:dyDescent="0.9">
      <c r="A44" s="32"/>
      <c r="B44" s="33"/>
      <c r="C44" s="33"/>
      <c r="D44" s="34"/>
      <c r="E44" s="35"/>
      <c r="F44" s="34"/>
    </row>
    <row r="45" spans="1:6" s="9" customFormat="1" ht="49.15" customHeight="1" x14ac:dyDescent="0.9">
      <c r="A45" s="32"/>
      <c r="B45" s="33"/>
      <c r="C45" s="33"/>
      <c r="D45" s="34"/>
      <c r="E45" s="35"/>
      <c r="F45" s="34"/>
    </row>
    <row r="46" spans="1:6" s="9" customFormat="1" ht="49.15" customHeight="1" x14ac:dyDescent="0.9">
      <c r="A46" s="32"/>
      <c r="B46" s="33"/>
      <c r="C46" s="33"/>
      <c r="D46" s="34"/>
      <c r="E46" s="35"/>
      <c r="F46" s="34"/>
    </row>
    <row r="47" spans="1:6" s="3" customFormat="1" ht="30" customHeight="1" x14ac:dyDescent="0.45">
      <c r="A47" s="11"/>
      <c r="B47" s="11"/>
      <c r="C47" s="12"/>
      <c r="D47" s="12"/>
      <c r="E47" s="12"/>
      <c r="F47" s="12"/>
    </row>
    <row r="48" spans="1:6" ht="39.6" customHeight="1" x14ac:dyDescent="0.45">
      <c r="A48" s="15" t="s">
        <v>9</v>
      </c>
      <c r="B48" s="15"/>
      <c r="C48" s="15"/>
      <c r="D48" s="15"/>
      <c r="E48" s="15"/>
      <c r="F48" s="15"/>
    </row>
    <row r="49" spans="1:6" s="6" customFormat="1" ht="42.75" customHeight="1" x14ac:dyDescent="0.7">
      <c r="A49" s="50" t="s">
        <v>16</v>
      </c>
      <c r="B49" s="50"/>
      <c r="C49" s="7"/>
      <c r="D49" s="7"/>
      <c r="E49" s="7"/>
      <c r="F49" s="7"/>
    </row>
    <row r="50" spans="1:6" s="6" customFormat="1" ht="10.9" customHeight="1" x14ac:dyDescent="0.7">
      <c r="A50" s="50"/>
      <c r="B50" s="50"/>
      <c r="C50" s="7"/>
      <c r="D50" s="7"/>
      <c r="E50" s="7"/>
      <c r="F50" s="7"/>
    </row>
    <row r="51" spans="1:6" s="9" customFormat="1" ht="116.45" customHeight="1" x14ac:dyDescent="0.9">
      <c r="A51" s="46" t="s">
        <v>12</v>
      </c>
      <c r="B51" s="42"/>
      <c r="C51" s="29"/>
      <c r="D51" s="29"/>
      <c r="E51" s="29"/>
      <c r="F51" s="29"/>
    </row>
    <row r="52" spans="1:6" s="9" customFormat="1" ht="108" x14ac:dyDescent="0.9">
      <c r="A52" s="46" t="s">
        <v>48</v>
      </c>
      <c r="B52" s="42"/>
      <c r="C52" s="29"/>
      <c r="D52" s="29"/>
      <c r="E52" s="29"/>
      <c r="F52" s="29"/>
    </row>
    <row r="53" spans="1:6" s="9" customFormat="1" ht="79.150000000000006" hidden="1" customHeight="1" x14ac:dyDescent="0.9">
      <c r="A53" s="46" t="s">
        <v>19</v>
      </c>
      <c r="B53" s="43" t="e">
        <f>B52/B51</f>
        <v>#DIV/0!</v>
      </c>
      <c r="C53" s="29"/>
      <c r="D53" s="29"/>
      <c r="E53" s="29"/>
      <c r="F53" s="29"/>
    </row>
    <row r="54" spans="1:6" s="36" customFormat="1" ht="19.899999999999999" customHeight="1" x14ac:dyDescent="0.45">
      <c r="A54" s="51"/>
      <c r="B54" s="44"/>
    </row>
    <row r="55" spans="1:6" s="36" customFormat="1" ht="118.15" customHeight="1" x14ac:dyDescent="0.45">
      <c r="A55" s="46" t="s">
        <v>46</v>
      </c>
      <c r="B55" s="45"/>
    </row>
    <row r="56" spans="1:6" s="36" customFormat="1" ht="118.15" customHeight="1" x14ac:dyDescent="0.45">
      <c r="A56" s="46" t="s">
        <v>47</v>
      </c>
      <c r="B56" s="45"/>
      <c r="E56" s="37"/>
      <c r="F56" s="37"/>
    </row>
    <row r="57" spans="1:6" s="36" customFormat="1" ht="19.899999999999999" customHeight="1" x14ac:dyDescent="0.45">
      <c r="A57" s="51"/>
      <c r="B57" s="47"/>
    </row>
    <row r="58" spans="1:6" s="36" customFormat="1" ht="81" customHeight="1" x14ac:dyDescent="0.45">
      <c r="A58" s="46" t="s">
        <v>15</v>
      </c>
      <c r="B58" s="48" t="s">
        <v>20</v>
      </c>
    </row>
    <row r="59" spans="1:6" s="36" customFormat="1" ht="81" customHeight="1" x14ac:dyDescent="0.45">
      <c r="A59" s="46" t="s">
        <v>52</v>
      </c>
      <c r="B59" s="48" t="s">
        <v>20</v>
      </c>
    </row>
    <row r="60" spans="1:6" s="8" customFormat="1" ht="30.75" x14ac:dyDescent="0.45">
      <c r="A60" s="49" t="s">
        <v>50</v>
      </c>
      <c r="B60" s="14"/>
    </row>
  </sheetData>
  <sheetProtection selectLockedCells="1"/>
  <mergeCells count="31">
    <mergeCell ref="A40:F40"/>
    <mergeCell ref="C31:E31"/>
    <mergeCell ref="C32:F32"/>
    <mergeCell ref="A23:E23"/>
    <mergeCell ref="B17:F17"/>
    <mergeCell ref="B18:F18"/>
    <mergeCell ref="B19:F19"/>
    <mergeCell ref="B20:F20"/>
    <mergeCell ref="C35:F35"/>
    <mergeCell ref="C36:F36"/>
    <mergeCell ref="C37:F37"/>
    <mergeCell ref="A25:F25"/>
    <mergeCell ref="A26:F26"/>
    <mergeCell ref="A27:E27"/>
    <mergeCell ref="A30:E30"/>
    <mergeCell ref="C1:E1"/>
    <mergeCell ref="A28:E28"/>
    <mergeCell ref="A29:E29"/>
    <mergeCell ref="C33:F33"/>
    <mergeCell ref="C34:F34"/>
    <mergeCell ref="B21:F21"/>
    <mergeCell ref="A22:F22"/>
    <mergeCell ref="A4:B4"/>
    <mergeCell ref="C13:E13"/>
    <mergeCell ref="C12:F12"/>
    <mergeCell ref="B7:F7"/>
    <mergeCell ref="B8:F8"/>
    <mergeCell ref="B9:F9"/>
    <mergeCell ref="B10:F10"/>
    <mergeCell ref="B11:F11"/>
    <mergeCell ref="C14:F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0" fitToHeight="2" orientation="portrait" r:id="rId1"/>
  <rowBreaks count="1" manualBreakCount="1">
    <brk id="37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55184E7FF32478879F323E63EF890" ma:contentTypeVersion="14" ma:contentTypeDescription="Een nieuw document maken." ma:contentTypeScope="" ma:versionID="c1614c4a64eb99095a56a4b22f0d5cde">
  <xsd:schema xmlns:xsd="http://www.w3.org/2001/XMLSchema" xmlns:xs="http://www.w3.org/2001/XMLSchema" xmlns:p="http://schemas.microsoft.com/office/2006/metadata/properties" xmlns:ns2="1cf912b1-b23f-46a4-8f34-d76573eadc29" xmlns:ns3="2137c0cf-286e-43ab-afbb-6e3e37e02b6d" targetNamespace="http://schemas.microsoft.com/office/2006/metadata/properties" ma:root="true" ma:fieldsID="2e28195b0d81c8859fd72391ab531a65" ns2:_="" ns3:_="">
    <xsd:import namespace="1cf912b1-b23f-46a4-8f34-d76573eadc29"/>
    <xsd:import namespace="2137c0cf-286e-43ab-afbb-6e3e37e02b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f912b1-b23f-46a4-8f34-d76573eadc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8d4f9b5d-20b8-4283-a29c-717f158ad1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37c0cf-286e-43ab-afbb-6e3e37e02b6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c1b975e-6222-4d59-8ad1-b272dafc3ddf}" ma:internalName="TaxCatchAll" ma:showField="CatchAllData" ma:web="2137c0cf-286e-43ab-afbb-6e3e37e02b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f912b1-b23f-46a4-8f34-d76573eadc29">
      <Terms xmlns="http://schemas.microsoft.com/office/infopath/2007/PartnerControls"/>
    </lcf76f155ced4ddcb4097134ff3c332f>
    <TaxCatchAll xmlns="2137c0cf-286e-43ab-afbb-6e3e37e02b6d" xsi:nil="true"/>
  </documentManagement>
</p:properties>
</file>

<file path=customXml/itemProps1.xml><?xml version="1.0" encoding="utf-8"?>
<ds:datastoreItem xmlns:ds="http://schemas.openxmlformats.org/officeDocument/2006/customXml" ds:itemID="{A50AED57-00E7-4E68-B331-55DF012A9E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14DD68-369F-49C4-96BC-3F582CF6B9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f912b1-b23f-46a4-8f34-d76573eadc29"/>
    <ds:schemaRef ds:uri="2137c0cf-286e-43ab-afbb-6e3e37e02b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BA492A-01FD-41D3-9D2E-8F1B118EDB3E}">
  <ds:schemaRefs>
    <ds:schemaRef ds:uri="2137c0cf-286e-43ab-afbb-6e3e37e02b6d"/>
    <ds:schemaRef ds:uri="1cf912b1-b23f-46a4-8f34-d76573eadc29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algemeen</vt:lpstr>
      <vt:lpstr>algemeen!Afdrukbereik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Koch (Prins Bernhard Cultuurfonds)</dc:creator>
  <cp:lastModifiedBy>Guusje Barten</cp:lastModifiedBy>
  <cp:lastPrinted>2020-01-30T15:06:29Z</cp:lastPrinted>
  <dcterms:created xsi:type="dcterms:W3CDTF">2019-09-26T12:03:53Z</dcterms:created>
  <dcterms:modified xsi:type="dcterms:W3CDTF">2024-10-22T13:43:57Z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0x0101008DA55184E7FF32478879F323E63EF890</vt:lpwstr>
  </property>
  <property fmtid="{D5CDD505-2E9C-101B-9397-08002B2CF9AE}" pid="3" name="MediaServiceImageTags">
    <vt:lpwstr/>
  </property>
</Properties>
</file>